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<sst xmlns="http://schemas.openxmlformats.org/spreadsheetml/2006/main" count="429" uniqueCount="366">
  <si>
    <t>黑龙江省2024年职业教育春季高考专业与技能操作考试科目对照表</t>
  </si>
  <si>
    <t>报考专业大类名称</t>
  </si>
  <si>
    <t>中职学校就读专业名称</t>
  </si>
  <si>
    <t>技工学校就读专业名称</t>
  </si>
  <si>
    <t>技能操作考试科目名称</t>
  </si>
  <si>
    <t>61农林牧渔大类</t>
  </si>
  <si>
    <t>畜禽生产技术610301</t>
  </si>
  <si>
    <t>农业类畜禽生产与疫病防治0704</t>
  </si>
  <si>
    <t>畜牧兽医类专业技能操作考试</t>
  </si>
  <si>
    <r>
      <rPr>
        <sz val="10"/>
        <color theme="1"/>
        <rFont val="宋体"/>
        <charset val="134"/>
        <scheme val="major"/>
      </rPr>
      <t>宠物养护与经营</t>
    </r>
    <r>
      <rPr>
        <sz val="10"/>
        <color theme="1"/>
        <rFont val="宋体"/>
        <charset val="134"/>
        <scheme val="major"/>
      </rPr>
      <t>610303</t>
    </r>
  </si>
  <si>
    <t>农业类宠物医疗与护理0727</t>
  </si>
  <si>
    <t>农村电气技术610111</t>
  </si>
  <si>
    <t>农业类农村电气技术0721</t>
  </si>
  <si>
    <t>电子信息类专业技能操作考试</t>
  </si>
  <si>
    <t>植物保护610106</t>
  </si>
  <si>
    <t>农业类种植0701</t>
  </si>
  <si>
    <t>植物保护专业技能操作考试</t>
  </si>
  <si>
    <t>种子生产技术610101</t>
  </si>
  <si>
    <t>种子生产技术专业技能操作考试</t>
  </si>
  <si>
    <t>作物生产技术610102</t>
  </si>
  <si>
    <t>农业类现代农艺技术0702</t>
  </si>
  <si>
    <t>作物生产类专业技能操作考试</t>
  </si>
  <si>
    <t>休闲农业生产与经营610118</t>
  </si>
  <si>
    <t>农业类农业经营与管理0728</t>
  </si>
  <si>
    <t>设施农业生产技术610112</t>
  </si>
  <si>
    <t>农业类生态农业技术0726</t>
  </si>
  <si>
    <t>设施农业生产技术专业技能操作考试</t>
  </si>
  <si>
    <t>农产品贮藏与加工610115</t>
  </si>
  <si>
    <t>农产品贮藏与加工专业技能操作考试</t>
  </si>
  <si>
    <t>园艺技术610105</t>
  </si>
  <si>
    <t>农业类园林技术0711</t>
  </si>
  <si>
    <t>园艺技术专业技能操作考试</t>
  </si>
  <si>
    <t>园林技术610202</t>
  </si>
  <si>
    <t>园林技术专业技能操作考试</t>
  </si>
  <si>
    <t>林业生产技术610201</t>
  </si>
  <si>
    <t>农业类现代林业技术0710</t>
  </si>
  <si>
    <t>林业类专业技能操作考试</t>
  </si>
  <si>
    <t>森林资源保护与管理610204</t>
  </si>
  <si>
    <t>农机设备应用与维修610113</t>
  </si>
  <si>
    <t>农业类农业机械使用与维护0716</t>
  </si>
  <si>
    <t>农机设备应用与维修专业技能操作考试</t>
  </si>
  <si>
    <t>62资源环境与安全大类</t>
  </si>
  <si>
    <t>工程测量技术620301</t>
  </si>
  <si>
    <t>能源类地质勘查0813</t>
  </si>
  <si>
    <t>测绘地理信息类专业技能操作考试</t>
  </si>
  <si>
    <t>地图绘制与地理信息系统620302</t>
  </si>
  <si>
    <t>能源类地图制图与地理信息系统0814</t>
  </si>
  <si>
    <t>地质与测量620303</t>
  </si>
  <si>
    <t>航空摄影测量620304</t>
  </si>
  <si>
    <t>无</t>
  </si>
  <si>
    <t>采矿技术620501</t>
  </si>
  <si>
    <t>能源类矿物开采与处理0801</t>
  </si>
  <si>
    <t>采矿技术专业技能操作考试</t>
  </si>
  <si>
    <t>矿山机电620504</t>
  </si>
  <si>
    <t>能源类矿山机电0808</t>
  </si>
  <si>
    <t>矿山机电专业技能操作考试</t>
  </si>
  <si>
    <t>煤炭综合利用技术620505</t>
  </si>
  <si>
    <t>煤矿技术（采煤0802）（综合机械化采煤0803）</t>
  </si>
  <si>
    <t>煤炭综合利用技术专业技能操作考试</t>
  </si>
  <si>
    <t>宝玉石加工与检测620103</t>
  </si>
  <si>
    <t>文化艺术类珠宝首饰设计与制作1403</t>
  </si>
  <si>
    <t>艺术设计类专业技能操作考试</t>
  </si>
  <si>
    <t>63能源动力与材料大类</t>
  </si>
  <si>
    <t>发电厂及变电站运行与维护630101</t>
  </si>
  <si>
    <t>能源类发电厂及变电站电气设备安装及检修0817</t>
  </si>
  <si>
    <t>发电厂及变电站运行与维护专业技能操作考试</t>
  </si>
  <si>
    <t>火电厂热力设备安装630201</t>
  </si>
  <si>
    <t>能源类火电厂集控运行0820</t>
  </si>
  <si>
    <t>热能与发电工程类专业技能操作考试</t>
  </si>
  <si>
    <t>火电厂热工仪表安装与检修630202</t>
  </si>
  <si>
    <t>能源类火电厂热力设备运行与检修0821</t>
  </si>
  <si>
    <t>火电厂热力设备运行与检修630203</t>
  </si>
  <si>
    <t>火电厂集控运行630204</t>
  </si>
  <si>
    <t>火电厂水处理及化学监督630205</t>
  </si>
  <si>
    <t>建筑材料智能生产技术630701</t>
  </si>
  <si>
    <t>建筑材料类专业技能操作考试</t>
  </si>
  <si>
    <t>新型建筑材料生产技术630702</t>
  </si>
  <si>
    <t>机电技术应用660301</t>
  </si>
  <si>
    <t>机械类机电产品检测技术应用0124</t>
  </si>
  <si>
    <t>自动化类专业技能操作考试</t>
  </si>
  <si>
    <r>
      <rPr>
        <sz val="10"/>
        <color theme="1"/>
        <rFont val="宋体"/>
        <charset val="134"/>
        <scheme val="major"/>
      </rPr>
      <t>电气设备运行与控制</t>
    </r>
    <r>
      <rPr>
        <sz val="10"/>
        <color theme="1"/>
        <rFont val="宋体"/>
        <charset val="134"/>
        <scheme val="major"/>
      </rPr>
      <t>660302</t>
    </r>
  </si>
  <si>
    <t>机械类机电一体化技术0127</t>
  </si>
  <si>
    <r>
      <rPr>
        <sz val="10"/>
        <color theme="1"/>
        <rFont val="宋体"/>
        <charset val="134"/>
        <scheme val="major"/>
      </rPr>
      <t>工业机器人技术应用</t>
    </r>
    <r>
      <rPr>
        <sz val="10"/>
        <color theme="1"/>
        <rFont val="宋体"/>
        <charset val="134"/>
        <scheme val="major"/>
      </rPr>
      <t>660303</t>
    </r>
  </si>
  <si>
    <t>电子电工类服务机器人应用与维护0219</t>
  </si>
  <si>
    <t>64土木建筑大类</t>
  </si>
  <si>
    <t>建筑工程施工640301</t>
  </si>
  <si>
    <t>建筑类建筑施工1102</t>
  </si>
  <si>
    <t>土建施工类专业技能操作考试</t>
  </si>
  <si>
    <t>装配式建筑施工640302</t>
  </si>
  <si>
    <t>建筑工程检测640303</t>
  </si>
  <si>
    <t>建筑类土建工程检测1109</t>
  </si>
  <si>
    <t>建筑工程造价640501</t>
  </si>
  <si>
    <t>建筑类工程造价1106</t>
  </si>
  <si>
    <t>物业服务640702</t>
  </si>
  <si>
    <t>服务类物业管理0511</t>
  </si>
  <si>
    <t>现代物业管理类专业技能操作考试</t>
  </si>
  <si>
    <t>房地产营销640701</t>
  </si>
  <si>
    <t>财经商贸类房地产经营与管理0609</t>
  </si>
  <si>
    <t>建筑表现640101</t>
  </si>
  <si>
    <t>建筑设计类专业技能操作考试</t>
  </si>
  <si>
    <t>建筑装饰技术640102</t>
  </si>
  <si>
    <t>建筑类建筑装饰1103</t>
  </si>
  <si>
    <t>65水利大类</t>
  </si>
  <si>
    <t>水文与水资源勘测650101</t>
  </si>
  <si>
    <t>能源类水文与水资源勘测0816</t>
  </si>
  <si>
    <t>水利类专业技能操作考试大纲</t>
  </si>
  <si>
    <t>水利水电工程施工650202</t>
  </si>
  <si>
    <t>能源类水利水电工程施工0815</t>
  </si>
  <si>
    <r>
      <rPr>
        <sz val="10"/>
        <color theme="1"/>
        <rFont val="宋体"/>
        <charset val="134"/>
        <scheme val="major"/>
      </rPr>
      <t>农村饮水供水工程技术</t>
    </r>
    <r>
      <rPr>
        <sz val="10"/>
        <color theme="1"/>
        <rFont val="宋体"/>
        <charset val="134"/>
        <scheme val="major"/>
      </rPr>
      <t>650205</t>
    </r>
  </si>
  <si>
    <t>66装备制造大类</t>
  </si>
  <si>
    <t>汽车制造与检测660701</t>
  </si>
  <si>
    <t>交通类汽车检测0407</t>
  </si>
  <si>
    <t>汽车类专业技能操作考试大纲</t>
  </si>
  <si>
    <t>新能源汽车制造与检测660702</t>
  </si>
  <si>
    <t>交通类新能源汽车检测与维修0435</t>
  </si>
  <si>
    <r>
      <rPr>
        <sz val="10"/>
        <color theme="1"/>
        <rFont val="宋体"/>
        <charset val="134"/>
        <scheme val="major"/>
      </rPr>
      <t>汽车电子技术应用</t>
    </r>
    <r>
      <rPr>
        <sz val="10"/>
        <color theme="1"/>
        <rFont val="宋体"/>
        <charset val="134"/>
        <scheme val="major"/>
      </rPr>
      <t>660703</t>
    </r>
  </si>
  <si>
    <t>交通类汽车电器维修0404</t>
  </si>
  <si>
    <t>焊接技术应用660105</t>
  </si>
  <si>
    <t>机械类焊接加工0119</t>
  </si>
  <si>
    <t>焊接技术应用专业技能操作考试</t>
  </si>
  <si>
    <t>机械制造技术660101</t>
  </si>
  <si>
    <t>机械类机械设备维修0112</t>
  </si>
  <si>
    <t>机电类专业技能操作考试</t>
  </si>
  <si>
    <t>机械加工技术660102</t>
  </si>
  <si>
    <t>数控技术应用660103</t>
  </si>
  <si>
    <t>智能设备运行与维护660201</t>
  </si>
  <si>
    <t>电机电器制造与维修660203</t>
  </si>
  <si>
    <t>智能化生产线安装与运维660306</t>
  </si>
  <si>
    <t>机械类智能制造技术应用0137</t>
  </si>
  <si>
    <t>机械制造类专业技能操作考试</t>
  </si>
  <si>
    <t>机械类数控机床装配与维修0109</t>
  </si>
  <si>
    <t>增材制造技术应用660107</t>
  </si>
  <si>
    <t>模具制造技术660108</t>
  </si>
  <si>
    <t>机械类模具制造0117</t>
  </si>
  <si>
    <t>无人机操控与维护660601</t>
  </si>
  <si>
    <t>交通类无人机应用技术0439</t>
  </si>
  <si>
    <t>无人机操控与维护专业技能操作考试</t>
  </si>
  <si>
    <t>68轻工纺织大类</t>
  </si>
  <si>
    <t>家具设计与制作680103</t>
  </si>
  <si>
    <t>轻工类家具设计与制作1222</t>
  </si>
  <si>
    <t>家具设计与制作专业技能操作考试</t>
  </si>
  <si>
    <t>服装设计与工艺680402</t>
  </si>
  <si>
    <t>服务类服装陈列与展示设计0536</t>
  </si>
  <si>
    <t>服装类专业技能操作考试</t>
  </si>
  <si>
    <t>服装制作与生产管理680406</t>
  </si>
  <si>
    <t>69食品药品与粮食大类</t>
  </si>
  <si>
    <t>食品加工工艺690101</t>
  </si>
  <si>
    <t>轻工类食品加工与检验1214</t>
  </si>
  <si>
    <t>食品加工工艺专业技能操作考试</t>
  </si>
  <si>
    <t>制药技术应用690201</t>
  </si>
  <si>
    <t>医药类生物制药1304药物制剂1302</t>
  </si>
  <si>
    <t>制药类专业技能操作考试</t>
  </si>
  <si>
    <t>生物制药工艺690202</t>
  </si>
  <si>
    <r>
      <rPr>
        <sz val="10"/>
        <color rgb="FF000000"/>
        <rFont val="宋体"/>
        <charset val="134"/>
        <scheme val="major"/>
      </rPr>
      <t>药品食品检验</t>
    </r>
    <r>
      <rPr>
        <sz val="10"/>
        <color rgb="FF000000"/>
        <rFont val="宋体"/>
        <charset val="134"/>
        <scheme val="major"/>
      </rPr>
      <t>690204</t>
    </r>
  </si>
  <si>
    <t>医药类药物分析与检验1305</t>
  </si>
  <si>
    <t>药品食品检验类专业技能操作考试</t>
  </si>
  <si>
    <r>
      <rPr>
        <sz val="10"/>
        <rFont val="宋体"/>
        <charset val="134"/>
        <scheme val="major"/>
      </rPr>
      <t>生物药物检验</t>
    </r>
    <r>
      <rPr>
        <sz val="10"/>
        <rFont val="宋体"/>
        <charset val="134"/>
        <scheme val="major"/>
      </rPr>
      <t>690203</t>
    </r>
  </si>
  <si>
    <t>食品安全与检测技术690104</t>
  </si>
  <si>
    <t>轻工类食品质量与安全1219</t>
  </si>
  <si>
    <t>70交通运输大类</t>
  </si>
  <si>
    <t>城市轨道交通运营服务700604</t>
  </si>
  <si>
    <t>交通类城市轨道交通运输与管理0431</t>
  </si>
  <si>
    <t>城市轨道交通运营服务专业技能操作考试</t>
  </si>
  <si>
    <t>铁道工程施工与维护700101</t>
  </si>
  <si>
    <t>交通类铁道运输管理0423</t>
  </si>
  <si>
    <t>铁道工程类专业技能操作考试</t>
  </si>
  <si>
    <r>
      <rPr>
        <sz val="10"/>
        <color theme="1"/>
        <rFont val="宋体"/>
        <charset val="134"/>
        <scheme val="major"/>
      </rPr>
      <t>铁道桥梁隧道施工与维护</t>
    </r>
    <r>
      <rPr>
        <sz val="10"/>
        <color theme="1"/>
        <rFont val="宋体"/>
        <charset val="134"/>
        <scheme val="major"/>
      </rPr>
      <t>700109</t>
    </r>
  </si>
  <si>
    <t>交通类桥梁施工与养护0411</t>
  </si>
  <si>
    <t>电气化铁道供电700105</t>
  </si>
  <si>
    <t>交通类电气化铁道供电0428</t>
  </si>
  <si>
    <t>电气化铁道供电专业技能操作考试</t>
  </si>
  <si>
    <t>铁道运输服务700107</t>
  </si>
  <si>
    <t>交通类交通客运服务0402</t>
  </si>
  <si>
    <t>铁道交通运输类专业技能操作考试</t>
  </si>
  <si>
    <t>高速铁路乘务700108</t>
  </si>
  <si>
    <t>交通类铁路客运服务0430</t>
  </si>
  <si>
    <t>船舶驾驶700301</t>
  </si>
  <si>
    <t>船舶驾驶专业技能操作考试</t>
  </si>
  <si>
    <t>轮机维护与管理700303</t>
  </si>
  <si>
    <t>交通类船舶轮机0417</t>
  </si>
  <si>
    <t>轮机维护与管理专业技能操作考试</t>
  </si>
  <si>
    <t>邮轮乘务700304</t>
  </si>
  <si>
    <t>交通类邮轮乘务0422</t>
  </si>
  <si>
    <t>邮轮乘务专业技能操作考试</t>
  </si>
  <si>
    <t>飞机设备维修700403</t>
  </si>
  <si>
    <t>交通类飞机维修0434</t>
  </si>
  <si>
    <t>飞机设备维修专业技能操作考试</t>
  </si>
  <si>
    <t>航空服务700402</t>
  </si>
  <si>
    <t>交通类航空服务0433</t>
  </si>
  <si>
    <t>航空服务专业技能操作考试</t>
  </si>
  <si>
    <t>汽车服务与营销700205</t>
  </si>
  <si>
    <t>交通类汽车技术服务与营销0436</t>
  </si>
  <si>
    <t>汽车类专业技能操作考试</t>
  </si>
  <si>
    <r>
      <rPr>
        <sz val="10"/>
        <color theme="1"/>
        <rFont val="宋体"/>
        <charset val="134"/>
        <scheme val="major"/>
      </rPr>
      <t>汽车运用与维修</t>
    </r>
    <r>
      <rPr>
        <sz val="10"/>
        <color theme="1"/>
        <rFont val="宋体"/>
        <charset val="134"/>
        <scheme val="major"/>
      </rPr>
      <t>700206</t>
    </r>
  </si>
  <si>
    <t>交通类汽车维修0403</t>
  </si>
  <si>
    <r>
      <rPr>
        <sz val="10"/>
        <color theme="1"/>
        <rFont val="宋体"/>
        <charset val="134"/>
        <scheme val="major"/>
      </rPr>
      <t>汽车车身修复</t>
    </r>
    <r>
      <rPr>
        <sz val="10"/>
        <color theme="1"/>
        <rFont val="宋体"/>
        <charset val="134"/>
        <scheme val="major"/>
      </rPr>
      <t>700207</t>
    </r>
  </si>
  <si>
    <t>汽车美容与装潢700208</t>
  </si>
  <si>
    <t>交通类汽车装饰与美容0406</t>
  </si>
  <si>
    <t>新能源汽车运用与维修700209</t>
  </si>
  <si>
    <t>71电子与信息大类</t>
  </si>
  <si>
    <t>计算机网络技术专业710202</t>
  </si>
  <si>
    <t>信息类计算机网络应用0301</t>
  </si>
  <si>
    <t>计算机网络类专业技能操作考试</t>
  </si>
  <si>
    <t>网站建设与管理710209</t>
  </si>
  <si>
    <t>信息类工业互联网技术应用0316</t>
  </si>
  <si>
    <t>计算机与数码设备维修710211</t>
  </si>
  <si>
    <t>信息类计算机应用与维修0303</t>
  </si>
  <si>
    <t>计算机应用专业710201</t>
  </si>
  <si>
    <t>计算机应用专业技能操作考试</t>
  </si>
  <si>
    <t>计算机平面设计710210</t>
  </si>
  <si>
    <t>信息类计算机程序设计0302</t>
  </si>
  <si>
    <t>计算机平面设计专业技能操作考试</t>
  </si>
  <si>
    <t>数字媒体技术应用710204</t>
  </si>
  <si>
    <t>信息类数字媒体技术应用0319</t>
  </si>
  <si>
    <t>数字媒体技术应用专业技能操作考试</t>
  </si>
  <si>
    <t>软件与信息服务710203</t>
  </si>
  <si>
    <t>信息类计算机信息管理0304</t>
  </si>
  <si>
    <t>软件与信息服务专业技能操作考试</t>
  </si>
  <si>
    <t>通信运营服务710303</t>
  </si>
  <si>
    <t>信息类通信运营服务0310</t>
  </si>
  <si>
    <t>市场营销类专业技能操作考试</t>
  </si>
  <si>
    <t>电子信息技术710101</t>
  </si>
  <si>
    <t>物联网技术应用710102</t>
  </si>
  <si>
    <t>信息类物联网应用技术0313</t>
  </si>
  <si>
    <t>电子技术应用710103</t>
  </si>
  <si>
    <t>电子材料与元器件制造710104</t>
  </si>
  <si>
    <t>电子电器应用与维修710105</t>
  </si>
  <si>
    <t>服务机器人装配与维护710106</t>
  </si>
  <si>
    <t>信息类人工智能技术应用0318</t>
  </si>
  <si>
    <t>72医药卫生大类</t>
  </si>
  <si>
    <t>中药制药720407</t>
  </si>
  <si>
    <t>医药类中药1301</t>
  </si>
  <si>
    <t>中药制药专业技能操作考试</t>
  </si>
  <si>
    <t>医学影像技术720502</t>
  </si>
  <si>
    <t>医学影像技术专业技能操作考试</t>
  </si>
  <si>
    <t>营养与保健720801</t>
  </si>
  <si>
    <t>服务类公共营养保健0513</t>
  </si>
  <si>
    <t>营养与保健专业技能操作考试</t>
  </si>
  <si>
    <t>眼视光与配镜专业720901</t>
  </si>
  <si>
    <t>医药类眼视光技术1308</t>
  </si>
  <si>
    <t>眼视光与配镜专业技能操作考试</t>
  </si>
  <si>
    <t>康复技术720601</t>
  </si>
  <si>
    <t>服务类康复保健0528</t>
  </si>
  <si>
    <t>康复技术专业技能操作考试</t>
  </si>
  <si>
    <t>护理720201</t>
  </si>
  <si>
    <t>服务类护理0515</t>
  </si>
  <si>
    <t>护理专业技能操作考试</t>
  </si>
  <si>
    <t>口腔修复工艺720504</t>
  </si>
  <si>
    <t>医药类口腔义齿制造1307</t>
  </si>
  <si>
    <t>口腔修复工艺专业技能操作考试</t>
  </si>
  <si>
    <t>中医康复技术720408</t>
  </si>
  <si>
    <t>中医康复技术专业技能操作考试</t>
  </si>
  <si>
    <t>药剂720301</t>
  </si>
  <si>
    <t>药剂专业技能操作考试</t>
  </si>
  <si>
    <t>医学检验技术720501</t>
  </si>
  <si>
    <t>医学检验技术专业技能操作考试</t>
  </si>
  <si>
    <t>73财经商贸大类</t>
  </si>
  <si>
    <r>
      <rPr>
        <sz val="10"/>
        <color theme="1"/>
        <rFont val="宋体"/>
        <charset val="134"/>
        <scheme val="major"/>
      </rPr>
      <t>会计事务</t>
    </r>
    <r>
      <rPr>
        <sz val="10"/>
        <color theme="1"/>
        <rFont val="宋体"/>
        <charset val="134"/>
        <scheme val="major"/>
      </rPr>
      <t>730301</t>
    </r>
  </si>
  <si>
    <t>财经商贸类会计0604</t>
  </si>
  <si>
    <t>会计事务专业技能操作考试</t>
  </si>
  <si>
    <t>市场营销730602</t>
  </si>
  <si>
    <t>财经商贸类市场营销0601</t>
  </si>
  <si>
    <t>电子商务730701</t>
  </si>
  <si>
    <t>财经商贸类电子商务0603</t>
  </si>
  <si>
    <t>电子商务类专业技能操作考试</t>
  </si>
  <si>
    <t>网络营销730704</t>
  </si>
  <si>
    <t>财经商贸类网络营销0610</t>
  </si>
  <si>
    <t>物流服务与管理730801</t>
  </si>
  <si>
    <t>交通类现代物流0415</t>
  </si>
  <si>
    <t>国际商务730501</t>
  </si>
  <si>
    <t>财经商贸类国际贸易0607 电子商务0603</t>
  </si>
  <si>
    <t>国际商务专业技能操作考试</t>
  </si>
  <si>
    <t>74旅游大类</t>
  </si>
  <si>
    <t>中餐烹饪740201</t>
  </si>
  <si>
    <t>服务类烹饪（中式烹调）0501</t>
  </si>
  <si>
    <t>餐饮类专业技能操作考试</t>
  </si>
  <si>
    <r>
      <rPr>
        <sz val="10"/>
        <color theme="1"/>
        <rFont val="宋体"/>
        <charset val="134"/>
        <scheme val="major"/>
      </rPr>
      <t>西餐烹饪</t>
    </r>
    <r>
      <rPr>
        <sz val="10"/>
        <color theme="1"/>
        <rFont val="宋体"/>
        <charset val="134"/>
        <scheme val="major"/>
      </rPr>
      <t>740202</t>
    </r>
  </si>
  <si>
    <t>服务类烹饪（西式烹调）0502</t>
  </si>
  <si>
    <r>
      <rPr>
        <sz val="10"/>
        <color theme="1"/>
        <rFont val="宋体"/>
        <charset val="134"/>
        <scheme val="major"/>
      </rPr>
      <t>中西面点</t>
    </r>
    <r>
      <rPr>
        <sz val="10"/>
        <color theme="1"/>
        <rFont val="宋体"/>
        <charset val="134"/>
        <scheme val="major"/>
      </rPr>
      <t>740203</t>
    </r>
  </si>
  <si>
    <t>服务类烹饪（中西式面点）0503</t>
  </si>
  <si>
    <t>旅游服务与管理740101</t>
  </si>
  <si>
    <t>服务类旅游服务与管理0520</t>
  </si>
  <si>
    <t>旅游服务与管理类专业技能操作考试</t>
  </si>
  <si>
    <t>导游服务740102</t>
  </si>
  <si>
    <t>服务类导游0505</t>
  </si>
  <si>
    <t>会展服务与管理740106</t>
  </si>
  <si>
    <t>服务类会展服务与管理0516</t>
  </si>
  <si>
    <t>会展服务与管理专业技能操作考试</t>
  </si>
  <si>
    <t>高星级饭店运营与管理740104</t>
  </si>
  <si>
    <t>服务类酒店管理0519</t>
  </si>
  <si>
    <t>高星级饭店运营与管理专业技能操作考试</t>
  </si>
  <si>
    <t>75文化艺术大类</t>
  </si>
  <si>
    <t>美发与形象设计750110</t>
  </si>
  <si>
    <t>服务类美容美发与造型（美发）0507</t>
  </si>
  <si>
    <t>人物形象设计类专业技能操作考试</t>
  </si>
  <si>
    <t>美容美体艺术750111</t>
  </si>
  <si>
    <t>服务类美容美发与造型（美容）0508</t>
  </si>
  <si>
    <t>绘画750107</t>
  </si>
  <si>
    <t>文化艺术类美术绘画1408</t>
  </si>
  <si>
    <t>绘画专业技能操作考试</t>
  </si>
  <si>
    <t>工艺美术750106</t>
  </si>
  <si>
    <t>文化艺术类工艺美术1402</t>
  </si>
  <si>
    <t>工艺美术专业技能操作考试</t>
  </si>
  <si>
    <t>艺术设计与制作750101</t>
  </si>
  <si>
    <t>文化艺术类美术设计与制作1401</t>
  </si>
  <si>
    <r>
      <rPr>
        <sz val="10"/>
        <color theme="1"/>
        <rFont val="宋体"/>
        <charset val="134"/>
        <scheme val="major"/>
      </rPr>
      <t>界面设计与制作</t>
    </r>
    <r>
      <rPr>
        <sz val="10"/>
        <color theme="1"/>
        <rFont val="宋体"/>
        <charset val="134"/>
        <scheme val="major"/>
      </rPr>
      <t>750102</t>
    </r>
  </si>
  <si>
    <t>舞蹈表演750202</t>
  </si>
  <si>
    <t>文化艺术类舞蹈表演1418</t>
  </si>
  <si>
    <t>舞蹈表演类专业技能操作考试</t>
  </si>
  <si>
    <t>民族音乐与舞蹈750301</t>
  </si>
  <si>
    <t>文化艺术类民族音乐与舞蹈1410</t>
  </si>
  <si>
    <t>音乐表演750201</t>
  </si>
  <si>
    <t>音乐表演类专业技能操作考试</t>
  </si>
  <si>
    <t>社会文化艺术专业750401</t>
  </si>
  <si>
    <t>社会文化艺术专业技能操作考试大纲</t>
  </si>
  <si>
    <t>戏曲表演750203</t>
  </si>
  <si>
    <t>表演艺术类专业技能操作考试大纲</t>
  </si>
  <si>
    <t>戏剧表演750204</t>
  </si>
  <si>
    <t>曲艺表演750205</t>
  </si>
  <si>
    <t>杂技与魔术表演750207</t>
  </si>
  <si>
    <t>76新闻传播大类</t>
  </si>
  <si>
    <t>播音与主持760201</t>
  </si>
  <si>
    <t>文化艺术类播音与主持1414</t>
  </si>
  <si>
    <t>播音与主持专业技能操作考试大纲</t>
  </si>
  <si>
    <t>影像与影视技术760203</t>
  </si>
  <si>
    <t>文化艺术类摄影摄像技术1416</t>
  </si>
  <si>
    <t>影像与影视技术专业技能操作考试大纲</t>
  </si>
  <si>
    <t>动漫与游戏制作760204</t>
  </si>
  <si>
    <t>信息类计算机动画制作0306</t>
  </si>
  <si>
    <t>动漫与游戏制作专业技能操作考试大纲</t>
  </si>
  <si>
    <t>77教育与体育大类</t>
  </si>
  <si>
    <t>商务俄语770205</t>
  </si>
  <si>
    <t>商务俄语专业技能操作考试</t>
  </si>
  <si>
    <t>商务英语770201</t>
  </si>
  <si>
    <t>商务英语类专业技能操作考试</t>
  </si>
  <si>
    <t>旅游外语770209</t>
  </si>
  <si>
    <t>休闲体育服务与管理770302</t>
  </si>
  <si>
    <t>服务类休闲体育服务0510</t>
  </si>
  <si>
    <t>运动训练类专业技能操作考试</t>
  </si>
  <si>
    <r>
      <rPr>
        <sz val="10"/>
        <color theme="1"/>
        <rFont val="宋体"/>
        <charset val="134"/>
        <scheme val="major"/>
      </rPr>
      <t>运动训练</t>
    </r>
    <r>
      <rPr>
        <sz val="10"/>
        <color theme="1"/>
        <rFont val="宋体"/>
        <charset val="134"/>
        <scheme val="major"/>
      </rPr>
      <t>770303</t>
    </r>
  </si>
  <si>
    <t>文化艺术类运动训练1421</t>
  </si>
  <si>
    <t>幼儿保育770101</t>
  </si>
  <si>
    <t>其他幼儿教育1501</t>
  </si>
  <si>
    <t>学前教育专业技能操作考试</t>
  </si>
  <si>
    <t>78公安与司法大类</t>
  </si>
  <si>
    <t>法律事务780401</t>
  </si>
  <si>
    <t>法律事务专业技能操作考试</t>
  </si>
  <si>
    <t>79公共管理与服务大类</t>
  </si>
  <si>
    <t>文秘790401</t>
  </si>
  <si>
    <t>秘书类专业技能操作考试</t>
  </si>
  <si>
    <t>行政事务助理790402</t>
  </si>
  <si>
    <t>商务助理790403</t>
  </si>
  <si>
    <t>社会工作事务790101</t>
  </si>
  <si>
    <t>公共事务类专业技能操作考试</t>
  </si>
  <si>
    <t>社区公共事务管理790102</t>
  </si>
  <si>
    <t>民政服务790201</t>
  </si>
  <si>
    <t>工商行政管理事务790204</t>
  </si>
  <si>
    <t>殡葬服务与管理790304</t>
  </si>
  <si>
    <t>服务类殡葬设备检修0537</t>
  </si>
  <si>
    <t>殡葬服务与管理专业技能操作考试</t>
  </si>
  <si>
    <t>老年人服务与管理790303</t>
  </si>
  <si>
    <t>服务类老年服务与管理0521</t>
  </si>
  <si>
    <t>老年人服务与管理专业技能操作考试</t>
  </si>
  <si>
    <t>现代家政服务与管理790301</t>
  </si>
  <si>
    <t>服务类家政服务0512</t>
  </si>
  <si>
    <t>现代家政服务与管理专业技能操作考试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</si>
</sst>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0"/>
  <sheetViews>
    <sheetView tabSelected="1" workbookViewId="0">
      <selection activeCell="D160" sqref="D160"/>
    </sheetView>
  </sheetViews>
  <sheetFormatPr defaultColWidth="9" defaultRowHeight="14" outlineLevelCol="3"/>
  <cols>
    <col min="1" max="1" width="26.9090909090909" customWidth="1"/>
    <col min="2" max="3" width="34.2636363636364" customWidth="1"/>
    <col min="4" max="4" width="32.9090909090909" style="1" customWidth="1"/>
  </cols>
  <sheetData>
    <row r="1" ht="73" customHeight="1" spans="1:4">
      <c r="A1" s="2" t="s">
        <v>0</v>
      </c>
      <c r="B1" s="2"/>
      <c r="C1" s="2"/>
      <c r="D1" s="3"/>
    </row>
    <row r="2" ht="37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7" t="s">
        <v>6</v>
      </c>
      <c r="C3" s="8" t="s">
        <v>7</v>
      </c>
      <c r="D3" s="9" t="s">
        <v>8</v>
      </c>
    </row>
    <row r="4" spans="1:4">
      <c r="A4" s="6"/>
      <c r="B4" s="10" t="s">
        <v>9</v>
      </c>
      <c r="C4" s="8" t="s">
        <v>10</v>
      </c>
      <c r="D4" s="9"/>
    </row>
    <row r="5" spans="1:4">
      <c r="A5" s="6"/>
      <c r="B5" s="11" t="s">
        <v>11</v>
      </c>
      <c r="C5" s="8" t="s">
        <v>12</v>
      </c>
      <c r="D5" s="8" t="s">
        <v>13</v>
      </c>
    </row>
    <row r="6" spans="1:4">
      <c r="A6" s="6"/>
      <c r="B6" s="11" t="s">
        <v>14</v>
      </c>
      <c r="C6" s="8" t="s">
        <v>15</v>
      </c>
      <c r="D6" s="11" t="s">
        <v>16</v>
      </c>
    </row>
    <row r="7" spans="1:4">
      <c r="A7" s="6"/>
      <c r="B7" s="11" t="s">
        <v>17</v>
      </c>
      <c r="C7" s="8" t="s">
        <v>15</v>
      </c>
      <c r="D7" s="11" t="s">
        <v>18</v>
      </c>
    </row>
    <row r="8" spans="1:4">
      <c r="A8" s="6"/>
      <c r="B8" s="11" t="s">
        <v>19</v>
      </c>
      <c r="C8" s="8" t="s">
        <v>20</v>
      </c>
      <c r="D8" s="7" t="s">
        <v>21</v>
      </c>
    </row>
    <row r="9" spans="1:4">
      <c r="A9" s="6"/>
      <c r="B9" s="11" t="s">
        <v>22</v>
      </c>
      <c r="C9" s="8" t="s">
        <v>23</v>
      </c>
      <c r="D9" s="7"/>
    </row>
    <row r="10" spans="1:4">
      <c r="A10" s="6"/>
      <c r="B10" s="11" t="s">
        <v>24</v>
      </c>
      <c r="C10" s="8" t="s">
        <v>25</v>
      </c>
      <c r="D10" s="11" t="s">
        <v>26</v>
      </c>
    </row>
    <row r="11" spans="1:4">
      <c r="A11" s="6"/>
      <c r="B11" s="7" t="s">
        <v>27</v>
      </c>
      <c r="C11" s="8" t="s">
        <v>25</v>
      </c>
      <c r="D11" s="11" t="s">
        <v>28</v>
      </c>
    </row>
    <row r="12" spans="1:4">
      <c r="A12" s="6"/>
      <c r="B12" s="11" t="s">
        <v>29</v>
      </c>
      <c r="C12" s="8" t="s">
        <v>30</v>
      </c>
      <c r="D12" s="11" t="s">
        <v>31</v>
      </c>
    </row>
    <row r="13" spans="1:4">
      <c r="A13" s="6"/>
      <c r="B13" s="11" t="s">
        <v>32</v>
      </c>
      <c r="C13" s="8" t="s">
        <v>30</v>
      </c>
      <c r="D13" s="11" t="s">
        <v>33</v>
      </c>
    </row>
    <row r="14" spans="1:4">
      <c r="A14" s="6"/>
      <c r="B14" s="11" t="s">
        <v>34</v>
      </c>
      <c r="C14" s="8" t="s">
        <v>35</v>
      </c>
      <c r="D14" s="11" t="s">
        <v>36</v>
      </c>
    </row>
    <row r="15" spans="1:4">
      <c r="A15" s="6"/>
      <c r="B15" s="11" t="s">
        <v>37</v>
      </c>
      <c r="C15" s="8" t="s">
        <v>35</v>
      </c>
      <c r="D15" s="11"/>
    </row>
    <row r="16" spans="1:4">
      <c r="A16" s="6"/>
      <c r="B16" s="11" t="s">
        <v>38</v>
      </c>
      <c r="C16" s="8" t="s">
        <v>39</v>
      </c>
      <c r="D16" s="11" t="s">
        <v>40</v>
      </c>
    </row>
    <row r="17" spans="1:4">
      <c r="A17" s="12" t="s">
        <v>41</v>
      </c>
      <c r="B17" s="11" t="s">
        <v>42</v>
      </c>
      <c r="C17" s="8" t="s">
        <v>43</v>
      </c>
      <c r="D17" s="9" t="s">
        <v>44</v>
      </c>
    </row>
    <row r="18" spans="1:4">
      <c r="A18" s="12"/>
      <c r="B18" s="11" t="s">
        <v>45</v>
      </c>
      <c r="C18" s="8" t="s">
        <v>46</v>
      </c>
      <c r="D18" s="9"/>
    </row>
    <row r="19" spans="1:4">
      <c r="A19" s="12"/>
      <c r="B19" s="11" t="s">
        <v>47</v>
      </c>
      <c r="C19" s="8" t="s">
        <v>43</v>
      </c>
      <c r="D19" s="9"/>
    </row>
    <row r="20" spans="1:4">
      <c r="A20" s="12"/>
      <c r="B20" s="11" t="s">
        <v>48</v>
      </c>
      <c r="C20" s="8" t="s">
        <v>49</v>
      </c>
      <c r="D20" s="9"/>
    </row>
    <row r="21" spans="1:4">
      <c r="A21" s="12"/>
      <c r="B21" s="7" t="s">
        <v>50</v>
      </c>
      <c r="C21" s="8" t="s">
        <v>51</v>
      </c>
      <c r="D21" s="7" t="s">
        <v>52</v>
      </c>
    </row>
    <row r="22" spans="1:4">
      <c r="A22" s="12"/>
      <c r="B22" s="7" t="s">
        <v>53</v>
      </c>
      <c r="C22" s="8" t="s">
        <v>54</v>
      </c>
      <c r="D22" s="7" t="s">
        <v>55</v>
      </c>
    </row>
    <row r="23" ht="24" spans="1:4">
      <c r="A23" s="12"/>
      <c r="B23" s="7" t="s">
        <v>56</v>
      </c>
      <c r="C23" s="8" t="s">
        <v>57</v>
      </c>
      <c r="D23" s="7" t="s">
        <v>58</v>
      </c>
    </row>
    <row r="24" spans="1:4">
      <c r="A24" s="12"/>
      <c r="B24" s="11" t="s">
        <v>59</v>
      </c>
      <c r="C24" s="8" t="s">
        <v>60</v>
      </c>
      <c r="D24" s="8" t="s">
        <v>61</v>
      </c>
    </row>
    <row r="25" ht="26" spans="1:4">
      <c r="A25" s="12" t="s">
        <v>62</v>
      </c>
      <c r="B25" s="7" t="s">
        <v>63</v>
      </c>
      <c r="C25" s="8" t="s">
        <v>64</v>
      </c>
      <c r="D25" s="11" t="s">
        <v>65</v>
      </c>
    </row>
    <row r="26" spans="1:4">
      <c r="A26" s="12"/>
      <c r="B26" s="7" t="s">
        <v>66</v>
      </c>
      <c r="C26" s="13" t="s">
        <v>67</v>
      </c>
      <c r="D26" s="7" t="s">
        <v>68</v>
      </c>
    </row>
    <row r="27" spans="1:4">
      <c r="A27" s="12"/>
      <c r="B27" s="7" t="s">
        <v>69</v>
      </c>
      <c r="C27" s="8" t="s">
        <v>70</v>
      </c>
      <c r="D27" s="7"/>
    </row>
    <row r="28" spans="1:4">
      <c r="A28" s="12"/>
      <c r="B28" s="7" t="s">
        <v>71</v>
      </c>
      <c r="C28" s="8" t="s">
        <v>70</v>
      </c>
      <c r="D28" s="7"/>
    </row>
    <row r="29" spans="1:4">
      <c r="A29" s="12"/>
      <c r="B29" s="7" t="s">
        <v>72</v>
      </c>
      <c r="C29" s="8" t="s">
        <v>67</v>
      </c>
      <c r="D29" s="7"/>
    </row>
    <row r="30" spans="1:4">
      <c r="A30" s="12"/>
      <c r="B30" s="7" t="s">
        <v>73</v>
      </c>
      <c r="C30" s="8" t="s">
        <v>49</v>
      </c>
      <c r="D30" s="7"/>
    </row>
    <row r="31" spans="1:4">
      <c r="A31" s="12"/>
      <c r="B31" s="11" t="s">
        <v>74</v>
      </c>
      <c r="C31" s="8" t="s">
        <v>49</v>
      </c>
      <c r="D31" s="11" t="s">
        <v>75</v>
      </c>
    </row>
    <row r="32" spans="1:4">
      <c r="A32" s="12"/>
      <c r="B32" s="11" t="s">
        <v>76</v>
      </c>
      <c r="C32" s="8" t="s">
        <v>49</v>
      </c>
      <c r="D32" s="11"/>
    </row>
    <row r="33" spans="1:4">
      <c r="A33" s="12"/>
      <c r="B33" s="8" t="s">
        <v>77</v>
      </c>
      <c r="C33" s="8" t="s">
        <v>78</v>
      </c>
      <c r="D33" s="7" t="s">
        <v>79</v>
      </c>
    </row>
    <row r="34" spans="1:4">
      <c r="A34" s="12"/>
      <c r="B34" s="7" t="s">
        <v>80</v>
      </c>
      <c r="C34" s="13" t="s">
        <v>81</v>
      </c>
      <c r="D34" s="7"/>
    </row>
    <row r="35" spans="1:4">
      <c r="A35" s="12"/>
      <c r="B35" s="7" t="s">
        <v>82</v>
      </c>
      <c r="C35" s="8" t="s">
        <v>83</v>
      </c>
      <c r="D35" s="7"/>
    </row>
    <row r="36" spans="1:4">
      <c r="A36" s="12" t="s">
        <v>84</v>
      </c>
      <c r="B36" s="7" t="s">
        <v>85</v>
      </c>
      <c r="C36" s="8" t="s">
        <v>86</v>
      </c>
      <c r="D36" s="14" t="s">
        <v>87</v>
      </c>
    </row>
    <row r="37" spans="1:4">
      <c r="A37" s="12"/>
      <c r="B37" s="7" t="s">
        <v>88</v>
      </c>
      <c r="C37" s="8" t="s">
        <v>86</v>
      </c>
      <c r="D37" s="14"/>
    </row>
    <row r="38" spans="1:4">
      <c r="A38" s="12"/>
      <c r="B38" s="7" t="s">
        <v>89</v>
      </c>
      <c r="C38" s="8" t="s">
        <v>90</v>
      </c>
      <c r="D38" s="14"/>
    </row>
    <row r="39" spans="1:4">
      <c r="A39" s="12"/>
      <c r="B39" s="7" t="s">
        <v>91</v>
      </c>
      <c r="C39" s="8" t="s">
        <v>92</v>
      </c>
      <c r="D39" s="14"/>
    </row>
    <row r="40" spans="1:4">
      <c r="A40" s="12"/>
      <c r="B40" s="7" t="s">
        <v>93</v>
      </c>
      <c r="C40" s="8" t="s">
        <v>94</v>
      </c>
      <c r="D40" s="7" t="s">
        <v>95</v>
      </c>
    </row>
    <row r="41" spans="1:4">
      <c r="A41" s="12"/>
      <c r="B41" s="7" t="s">
        <v>96</v>
      </c>
      <c r="C41" s="8" t="s">
        <v>97</v>
      </c>
      <c r="D41" s="7"/>
    </row>
    <row r="42" spans="1:4">
      <c r="A42" s="12"/>
      <c r="B42" s="7" t="s">
        <v>98</v>
      </c>
      <c r="C42" s="8" t="s">
        <v>49</v>
      </c>
      <c r="D42" s="14" t="s">
        <v>99</v>
      </c>
    </row>
    <row r="43" spans="1:4">
      <c r="A43" s="12"/>
      <c r="B43" s="7" t="s">
        <v>100</v>
      </c>
      <c r="C43" s="8" t="s">
        <v>101</v>
      </c>
      <c r="D43" s="14"/>
    </row>
    <row r="44" spans="1:4">
      <c r="A44" s="15" t="s">
        <v>102</v>
      </c>
      <c r="B44" s="7" t="s">
        <v>103</v>
      </c>
      <c r="C44" s="8" t="s">
        <v>104</v>
      </c>
      <c r="D44" s="7" t="s">
        <v>105</v>
      </c>
    </row>
    <row r="45" spans="1:4">
      <c r="A45" s="15"/>
      <c r="B45" s="7" t="s">
        <v>106</v>
      </c>
      <c r="C45" s="8" t="s">
        <v>107</v>
      </c>
      <c r="D45" s="7"/>
    </row>
    <row r="46" spans="1:4">
      <c r="A46" s="15"/>
      <c r="B46" s="7" t="s">
        <v>108</v>
      </c>
      <c r="C46" s="8" t="s">
        <v>12</v>
      </c>
      <c r="D46" s="7"/>
    </row>
    <row r="47" spans="1:4">
      <c r="A47" s="12" t="s">
        <v>109</v>
      </c>
      <c r="B47" s="11" t="s">
        <v>110</v>
      </c>
      <c r="C47" s="8" t="s">
        <v>111</v>
      </c>
      <c r="D47" s="11" t="s">
        <v>112</v>
      </c>
    </row>
    <row r="48" spans="1:4">
      <c r="A48" s="12"/>
      <c r="B48" s="11" t="s">
        <v>113</v>
      </c>
      <c r="C48" s="8" t="s">
        <v>114</v>
      </c>
      <c r="D48" s="11"/>
    </row>
    <row r="49" spans="1:4">
      <c r="A49" s="12"/>
      <c r="B49" s="11" t="s">
        <v>115</v>
      </c>
      <c r="C49" s="8" t="s">
        <v>116</v>
      </c>
      <c r="D49" s="11"/>
    </row>
    <row r="50" spans="1:4">
      <c r="A50" s="12"/>
      <c r="B50" s="11" t="s">
        <v>117</v>
      </c>
      <c r="C50" s="8" t="s">
        <v>118</v>
      </c>
      <c r="D50" s="11" t="s">
        <v>119</v>
      </c>
    </row>
    <row r="51" spans="1:4">
      <c r="A51" s="12"/>
      <c r="B51" s="8" t="s">
        <v>120</v>
      </c>
      <c r="C51" s="8" t="s">
        <v>121</v>
      </c>
      <c r="D51" s="11" t="s">
        <v>122</v>
      </c>
    </row>
    <row r="52" spans="1:4">
      <c r="A52" s="12"/>
      <c r="B52" s="8" t="s">
        <v>123</v>
      </c>
      <c r="C52" s="8" t="s">
        <v>121</v>
      </c>
      <c r="D52" s="11"/>
    </row>
    <row r="53" spans="1:4">
      <c r="A53" s="12"/>
      <c r="B53" s="8" t="s">
        <v>124</v>
      </c>
      <c r="C53" s="8" t="s">
        <v>121</v>
      </c>
      <c r="D53" s="11"/>
    </row>
    <row r="54" spans="1:4">
      <c r="A54" s="12"/>
      <c r="B54" s="11" t="s">
        <v>125</v>
      </c>
      <c r="C54" s="13" t="s">
        <v>81</v>
      </c>
      <c r="D54" s="11"/>
    </row>
    <row r="55" spans="1:4">
      <c r="A55" s="12"/>
      <c r="B55" s="11" t="s">
        <v>126</v>
      </c>
      <c r="C55" s="13" t="s">
        <v>81</v>
      </c>
      <c r="D55" s="11"/>
    </row>
    <row r="56" spans="1:4">
      <c r="A56" s="12"/>
      <c r="B56" s="11" t="s">
        <v>77</v>
      </c>
      <c r="C56" s="13" t="s">
        <v>81</v>
      </c>
      <c r="D56" s="11"/>
    </row>
    <row r="57" spans="1:4">
      <c r="A57" s="12"/>
      <c r="B57" s="11" t="s">
        <v>127</v>
      </c>
      <c r="C57" s="8" t="s">
        <v>128</v>
      </c>
      <c r="D57" s="11"/>
    </row>
    <row r="58" ht="17" customHeight="1" spans="1:4">
      <c r="A58" s="12"/>
      <c r="B58" s="11" t="s">
        <v>120</v>
      </c>
      <c r="C58" s="8" t="s">
        <v>128</v>
      </c>
      <c r="D58" s="11" t="s">
        <v>129</v>
      </c>
    </row>
    <row r="59" spans="1:4">
      <c r="A59" s="12"/>
      <c r="B59" s="11" t="s">
        <v>123</v>
      </c>
      <c r="C59" s="8" t="s">
        <v>128</v>
      </c>
      <c r="D59" s="11"/>
    </row>
    <row r="60" spans="1:4">
      <c r="A60" s="12"/>
      <c r="B60" s="11" t="s">
        <v>124</v>
      </c>
      <c r="C60" s="8" t="s">
        <v>130</v>
      </c>
      <c r="D60" s="11"/>
    </row>
    <row r="61" spans="1:4">
      <c r="A61" s="12"/>
      <c r="B61" s="16" t="s">
        <v>131</v>
      </c>
      <c r="C61" s="8" t="s">
        <v>49</v>
      </c>
      <c r="D61" s="11"/>
    </row>
    <row r="62" spans="1:4">
      <c r="A62" s="12"/>
      <c r="B62" s="16" t="s">
        <v>132</v>
      </c>
      <c r="C62" s="8" t="s">
        <v>133</v>
      </c>
      <c r="D62" s="11"/>
    </row>
    <row r="63" spans="1:4">
      <c r="A63" s="12"/>
      <c r="B63" s="11" t="s">
        <v>134</v>
      </c>
      <c r="C63" s="8" t="s">
        <v>135</v>
      </c>
      <c r="D63" s="7" t="s">
        <v>136</v>
      </c>
    </row>
    <row r="64" spans="1:4">
      <c r="A64" s="15" t="s">
        <v>137</v>
      </c>
      <c r="B64" s="7" t="s">
        <v>138</v>
      </c>
      <c r="C64" s="8" t="s">
        <v>139</v>
      </c>
      <c r="D64" s="7" t="s">
        <v>140</v>
      </c>
    </row>
    <row r="65" spans="1:4">
      <c r="A65" s="15"/>
      <c r="B65" s="16" t="s">
        <v>141</v>
      </c>
      <c r="C65" s="8" t="s">
        <v>142</v>
      </c>
      <c r="D65" s="11" t="s">
        <v>143</v>
      </c>
    </row>
    <row r="66" spans="1:4">
      <c r="A66" s="15"/>
      <c r="B66" s="11" t="s">
        <v>144</v>
      </c>
      <c r="C66" s="8" t="s">
        <v>142</v>
      </c>
      <c r="D66" s="11"/>
    </row>
    <row r="67" spans="1:4">
      <c r="A67" s="15" t="s">
        <v>145</v>
      </c>
      <c r="B67" s="7" t="s">
        <v>146</v>
      </c>
      <c r="C67" s="8" t="s">
        <v>147</v>
      </c>
      <c r="D67" s="7" t="s">
        <v>148</v>
      </c>
    </row>
    <row r="68" spans="1:4">
      <c r="A68" s="15"/>
      <c r="B68" s="7" t="s">
        <v>149</v>
      </c>
      <c r="C68" s="8" t="s">
        <v>150</v>
      </c>
      <c r="D68" s="7" t="s">
        <v>151</v>
      </c>
    </row>
    <row r="69" spans="1:4">
      <c r="A69" s="15"/>
      <c r="B69" s="7" t="s">
        <v>152</v>
      </c>
      <c r="C69" s="8" t="s">
        <v>150</v>
      </c>
      <c r="D69" s="7"/>
    </row>
    <row r="70" spans="1:4">
      <c r="A70" s="15"/>
      <c r="B70" s="14" t="s">
        <v>153</v>
      </c>
      <c r="C70" s="8" t="s">
        <v>154</v>
      </c>
      <c r="D70" s="7" t="s">
        <v>155</v>
      </c>
    </row>
    <row r="71" spans="1:4">
      <c r="A71" s="15"/>
      <c r="B71" s="17" t="s">
        <v>156</v>
      </c>
      <c r="C71" s="8" t="s">
        <v>154</v>
      </c>
      <c r="D71" s="7"/>
    </row>
    <row r="72" spans="1:4">
      <c r="A72" s="15"/>
      <c r="B72" s="17" t="s">
        <v>157</v>
      </c>
      <c r="C72" s="8" t="s">
        <v>158</v>
      </c>
      <c r="D72" s="7"/>
    </row>
    <row r="73" spans="1:4">
      <c r="A73" s="18" t="s">
        <v>159</v>
      </c>
      <c r="B73" s="7" t="s">
        <v>160</v>
      </c>
      <c r="C73" s="8" t="s">
        <v>161</v>
      </c>
      <c r="D73" s="9" t="s">
        <v>162</v>
      </c>
    </row>
    <row r="74" spans="1:4">
      <c r="A74" s="18"/>
      <c r="B74" s="7" t="s">
        <v>163</v>
      </c>
      <c r="C74" s="8" t="s">
        <v>164</v>
      </c>
      <c r="D74" s="9" t="s">
        <v>165</v>
      </c>
    </row>
    <row r="75" spans="1:4">
      <c r="A75" s="18"/>
      <c r="B75" s="7" t="s">
        <v>166</v>
      </c>
      <c r="C75" s="8" t="s">
        <v>167</v>
      </c>
      <c r="D75" s="9"/>
    </row>
    <row r="76" spans="1:4">
      <c r="A76" s="18"/>
      <c r="B76" s="7" t="s">
        <v>168</v>
      </c>
      <c r="C76" s="8" t="s">
        <v>169</v>
      </c>
      <c r="D76" s="9" t="s">
        <v>170</v>
      </c>
    </row>
    <row r="77" spans="1:4">
      <c r="A77" s="18"/>
      <c r="B77" s="7" t="s">
        <v>171</v>
      </c>
      <c r="C77" s="8" t="s">
        <v>172</v>
      </c>
      <c r="D77" s="9" t="s">
        <v>173</v>
      </c>
    </row>
    <row r="78" spans="1:4">
      <c r="A78" s="18"/>
      <c r="B78" s="7" t="s">
        <v>174</v>
      </c>
      <c r="C78" s="8" t="s">
        <v>175</v>
      </c>
      <c r="D78" s="9"/>
    </row>
    <row r="79" spans="1:4">
      <c r="A79" s="18"/>
      <c r="B79" s="7" t="s">
        <v>176</v>
      </c>
      <c r="C79" s="8" t="s">
        <v>49</v>
      </c>
      <c r="D79" s="7" t="s">
        <v>177</v>
      </c>
    </row>
    <row r="80" spans="1:4">
      <c r="A80" s="18"/>
      <c r="B80" s="7" t="s">
        <v>178</v>
      </c>
      <c r="C80" s="8" t="s">
        <v>179</v>
      </c>
      <c r="D80" s="7" t="s">
        <v>180</v>
      </c>
    </row>
    <row r="81" spans="1:4">
      <c r="A81" s="18"/>
      <c r="B81" s="7" t="s">
        <v>181</v>
      </c>
      <c r="C81" s="8" t="s">
        <v>182</v>
      </c>
      <c r="D81" s="7" t="s">
        <v>183</v>
      </c>
    </row>
    <row r="82" spans="1:4">
      <c r="A82" s="18"/>
      <c r="B82" s="7" t="s">
        <v>184</v>
      </c>
      <c r="C82" s="8" t="s">
        <v>185</v>
      </c>
      <c r="D82" s="7" t="s">
        <v>186</v>
      </c>
    </row>
    <row r="83" spans="1:4">
      <c r="A83" s="18"/>
      <c r="B83" s="7" t="s">
        <v>187</v>
      </c>
      <c r="C83" s="8" t="s">
        <v>188</v>
      </c>
      <c r="D83" s="7" t="s">
        <v>189</v>
      </c>
    </row>
    <row r="84" spans="1:4">
      <c r="A84" s="18"/>
      <c r="B84" s="11" t="s">
        <v>190</v>
      </c>
      <c r="C84" s="8" t="s">
        <v>191</v>
      </c>
      <c r="D84" s="11" t="s">
        <v>192</v>
      </c>
    </row>
    <row r="85" spans="1:4">
      <c r="A85" s="18"/>
      <c r="B85" s="11" t="s">
        <v>193</v>
      </c>
      <c r="C85" s="8" t="s">
        <v>194</v>
      </c>
      <c r="D85" s="11"/>
    </row>
    <row r="86" spans="1:4">
      <c r="A86" s="18"/>
      <c r="B86" s="11" t="s">
        <v>195</v>
      </c>
      <c r="C86" s="8" t="s">
        <v>194</v>
      </c>
      <c r="D86" s="11"/>
    </row>
    <row r="87" spans="1:4">
      <c r="A87" s="18"/>
      <c r="B87" s="11" t="s">
        <v>196</v>
      </c>
      <c r="C87" s="8" t="s">
        <v>197</v>
      </c>
      <c r="D87" s="11"/>
    </row>
    <row r="88" spans="1:4">
      <c r="A88" s="18"/>
      <c r="B88" s="11" t="s">
        <v>198</v>
      </c>
      <c r="C88" s="8" t="s">
        <v>114</v>
      </c>
      <c r="D88" s="11"/>
    </row>
    <row r="89" spans="1:4">
      <c r="A89" s="19" t="s">
        <v>199</v>
      </c>
      <c r="B89" s="7" t="s">
        <v>200</v>
      </c>
      <c r="C89" s="8" t="s">
        <v>201</v>
      </c>
      <c r="D89" s="9" t="s">
        <v>202</v>
      </c>
    </row>
    <row r="90" spans="1:4">
      <c r="A90" s="19"/>
      <c r="B90" s="16" t="s">
        <v>203</v>
      </c>
      <c r="C90" s="8" t="s">
        <v>204</v>
      </c>
      <c r="D90" s="9"/>
    </row>
    <row r="91" spans="1:4">
      <c r="A91" s="19"/>
      <c r="B91" s="16" t="s">
        <v>205</v>
      </c>
      <c r="C91" s="8" t="s">
        <v>206</v>
      </c>
      <c r="D91" s="9"/>
    </row>
    <row r="92" spans="1:4">
      <c r="A92" s="19"/>
      <c r="B92" s="7" t="s">
        <v>207</v>
      </c>
      <c r="C92" s="8" t="s">
        <v>201</v>
      </c>
      <c r="D92" s="9" t="s">
        <v>208</v>
      </c>
    </row>
    <row r="93" spans="1:4">
      <c r="A93" s="19"/>
      <c r="B93" s="7" t="s">
        <v>209</v>
      </c>
      <c r="C93" s="8" t="s">
        <v>210</v>
      </c>
      <c r="D93" s="7" t="s">
        <v>211</v>
      </c>
    </row>
    <row r="94" spans="1:4">
      <c r="A94" s="19"/>
      <c r="B94" s="7" t="s">
        <v>212</v>
      </c>
      <c r="C94" s="8" t="s">
        <v>213</v>
      </c>
      <c r="D94" s="7" t="s">
        <v>214</v>
      </c>
    </row>
    <row r="95" spans="1:4">
      <c r="A95" s="19"/>
      <c r="B95" s="7" t="s">
        <v>215</v>
      </c>
      <c r="C95" s="8" t="s">
        <v>216</v>
      </c>
      <c r="D95" s="7" t="s">
        <v>217</v>
      </c>
    </row>
    <row r="96" spans="1:4">
      <c r="A96" s="19"/>
      <c r="B96" s="7" t="s">
        <v>218</v>
      </c>
      <c r="C96" s="8" t="s">
        <v>219</v>
      </c>
      <c r="D96" s="8" t="s">
        <v>220</v>
      </c>
    </row>
    <row r="97" spans="1:4">
      <c r="A97" s="19"/>
      <c r="B97" s="11" t="s">
        <v>221</v>
      </c>
      <c r="C97" s="8" t="s">
        <v>216</v>
      </c>
      <c r="D97" s="20" t="s">
        <v>13</v>
      </c>
    </row>
    <row r="98" spans="1:4">
      <c r="A98" s="19"/>
      <c r="B98" s="11" t="s">
        <v>222</v>
      </c>
      <c r="C98" s="8" t="s">
        <v>223</v>
      </c>
      <c r="D98" s="20"/>
    </row>
    <row r="99" spans="1:4">
      <c r="A99" s="19"/>
      <c r="B99" s="11" t="s">
        <v>224</v>
      </c>
      <c r="C99" s="8" t="s">
        <v>213</v>
      </c>
      <c r="D99" s="20"/>
    </row>
    <row r="100" spans="1:4">
      <c r="A100" s="19"/>
      <c r="B100" s="16" t="s">
        <v>225</v>
      </c>
      <c r="C100" s="8" t="s">
        <v>49</v>
      </c>
      <c r="D100" s="20"/>
    </row>
    <row r="101" spans="1:4">
      <c r="A101" s="19"/>
      <c r="B101" s="11" t="s">
        <v>226</v>
      </c>
      <c r="C101" s="8" t="s">
        <v>206</v>
      </c>
      <c r="D101" s="20"/>
    </row>
    <row r="102" spans="1:4">
      <c r="A102" s="19"/>
      <c r="B102" s="11" t="s">
        <v>227</v>
      </c>
      <c r="C102" s="8" t="s">
        <v>228</v>
      </c>
      <c r="D102" s="20"/>
    </row>
    <row r="103" spans="1:4">
      <c r="A103" s="15" t="s">
        <v>229</v>
      </c>
      <c r="B103" s="7" t="s">
        <v>230</v>
      </c>
      <c r="C103" s="8" t="s">
        <v>231</v>
      </c>
      <c r="D103" s="7" t="s">
        <v>232</v>
      </c>
    </row>
    <row r="104" spans="1:4">
      <c r="A104" s="15"/>
      <c r="B104" s="7" t="s">
        <v>233</v>
      </c>
      <c r="C104" s="8" t="s">
        <v>49</v>
      </c>
      <c r="D104" s="7" t="s">
        <v>234</v>
      </c>
    </row>
    <row r="105" spans="1:4">
      <c r="A105" s="15"/>
      <c r="B105" s="7" t="s">
        <v>235</v>
      </c>
      <c r="C105" s="8" t="s">
        <v>236</v>
      </c>
      <c r="D105" s="7" t="s">
        <v>237</v>
      </c>
    </row>
    <row r="106" spans="1:4">
      <c r="A106" s="15"/>
      <c r="B106" s="7" t="s">
        <v>238</v>
      </c>
      <c r="C106" s="8" t="s">
        <v>239</v>
      </c>
      <c r="D106" s="7" t="s">
        <v>240</v>
      </c>
    </row>
    <row r="107" spans="1:4">
      <c r="A107" s="15"/>
      <c r="B107" s="7" t="s">
        <v>241</v>
      </c>
      <c r="C107" s="8" t="s">
        <v>242</v>
      </c>
      <c r="D107" s="7" t="s">
        <v>243</v>
      </c>
    </row>
    <row r="108" spans="1:4">
      <c r="A108" s="15"/>
      <c r="B108" s="7" t="s">
        <v>244</v>
      </c>
      <c r="C108" s="8" t="s">
        <v>245</v>
      </c>
      <c r="D108" s="7" t="s">
        <v>246</v>
      </c>
    </row>
    <row r="109" spans="1:4">
      <c r="A109" s="15"/>
      <c r="B109" s="7" t="s">
        <v>247</v>
      </c>
      <c r="C109" s="8" t="s">
        <v>248</v>
      </c>
      <c r="D109" s="7" t="s">
        <v>249</v>
      </c>
    </row>
    <row r="110" spans="1:4">
      <c r="A110" s="15"/>
      <c r="B110" s="7" t="s">
        <v>250</v>
      </c>
      <c r="C110" s="8" t="s">
        <v>242</v>
      </c>
      <c r="D110" s="7" t="s">
        <v>251</v>
      </c>
    </row>
    <row r="111" spans="1:4">
      <c r="A111" s="15"/>
      <c r="B111" s="7" t="s">
        <v>252</v>
      </c>
      <c r="C111" s="8" t="s">
        <v>150</v>
      </c>
      <c r="D111" s="7" t="s">
        <v>253</v>
      </c>
    </row>
    <row r="112" spans="1:4">
      <c r="A112" s="15"/>
      <c r="B112" s="7" t="s">
        <v>254</v>
      </c>
      <c r="C112" s="8" t="s">
        <v>154</v>
      </c>
      <c r="D112" s="7" t="s">
        <v>255</v>
      </c>
    </row>
    <row r="113" spans="1:4">
      <c r="A113" s="19" t="s">
        <v>256</v>
      </c>
      <c r="B113" s="7" t="s">
        <v>257</v>
      </c>
      <c r="C113" s="8" t="s">
        <v>258</v>
      </c>
      <c r="D113" s="9" t="s">
        <v>259</v>
      </c>
    </row>
    <row r="114" spans="1:4">
      <c r="A114" s="19"/>
      <c r="B114" s="7" t="s">
        <v>260</v>
      </c>
      <c r="C114" s="8" t="s">
        <v>261</v>
      </c>
      <c r="D114" s="9" t="s">
        <v>220</v>
      </c>
    </row>
    <row r="115" spans="1:4">
      <c r="A115" s="19"/>
      <c r="B115" s="7" t="s">
        <v>262</v>
      </c>
      <c r="C115" s="8" t="s">
        <v>263</v>
      </c>
      <c r="D115" s="7" t="s">
        <v>264</v>
      </c>
    </row>
    <row r="116" spans="1:4">
      <c r="A116" s="19"/>
      <c r="B116" s="7" t="s">
        <v>265</v>
      </c>
      <c r="C116" s="8" t="s">
        <v>266</v>
      </c>
      <c r="D116" s="7"/>
    </row>
    <row r="117" spans="1:4">
      <c r="A117" s="19"/>
      <c r="B117" s="11" t="s">
        <v>267</v>
      </c>
      <c r="C117" s="8" t="s">
        <v>268</v>
      </c>
      <c r="D117" s="7"/>
    </row>
    <row r="118" spans="1:4">
      <c r="A118" s="19"/>
      <c r="B118" s="11" t="s">
        <v>269</v>
      </c>
      <c r="C118" s="8" t="s">
        <v>270</v>
      </c>
      <c r="D118" s="7" t="s">
        <v>271</v>
      </c>
    </row>
    <row r="119" spans="1:4">
      <c r="A119" s="15" t="s">
        <v>272</v>
      </c>
      <c r="B119" s="7" t="s">
        <v>273</v>
      </c>
      <c r="C119" s="8" t="s">
        <v>274</v>
      </c>
      <c r="D119" s="7" t="s">
        <v>275</v>
      </c>
    </row>
    <row r="120" spans="1:4">
      <c r="A120" s="15"/>
      <c r="B120" s="7" t="s">
        <v>276</v>
      </c>
      <c r="C120" s="8" t="s">
        <v>277</v>
      </c>
      <c r="D120" s="7"/>
    </row>
    <row r="121" spans="1:4">
      <c r="A121" s="15"/>
      <c r="B121" s="7" t="s">
        <v>278</v>
      </c>
      <c r="C121" s="8" t="s">
        <v>279</v>
      </c>
      <c r="D121" s="7"/>
    </row>
    <row r="122" spans="1:4">
      <c r="A122" s="15"/>
      <c r="B122" s="7" t="s">
        <v>280</v>
      </c>
      <c r="C122" s="8" t="s">
        <v>281</v>
      </c>
      <c r="D122" s="11" t="s">
        <v>282</v>
      </c>
    </row>
    <row r="123" spans="1:4">
      <c r="A123" s="15"/>
      <c r="B123" s="7" t="s">
        <v>283</v>
      </c>
      <c r="C123" s="8" t="s">
        <v>284</v>
      </c>
      <c r="D123" s="11"/>
    </row>
    <row r="124" spans="1:4">
      <c r="A124" s="15"/>
      <c r="B124" s="14" t="s">
        <v>285</v>
      </c>
      <c r="C124" s="8" t="s">
        <v>286</v>
      </c>
      <c r="D124" s="7" t="s">
        <v>287</v>
      </c>
    </row>
    <row r="125" ht="26" spans="1:4">
      <c r="A125" s="15"/>
      <c r="B125" s="7" t="s">
        <v>288</v>
      </c>
      <c r="C125" s="8" t="s">
        <v>289</v>
      </c>
      <c r="D125" s="11" t="s">
        <v>290</v>
      </c>
    </row>
    <row r="126" spans="1:4">
      <c r="A126" s="12" t="s">
        <v>291</v>
      </c>
      <c r="B126" s="11" t="s">
        <v>292</v>
      </c>
      <c r="C126" s="8" t="s">
        <v>293</v>
      </c>
      <c r="D126" s="11" t="s">
        <v>294</v>
      </c>
    </row>
    <row r="127" spans="1:4">
      <c r="A127" s="12"/>
      <c r="B127" s="11" t="s">
        <v>295</v>
      </c>
      <c r="C127" s="8" t="s">
        <v>296</v>
      </c>
      <c r="D127" s="11"/>
    </row>
    <row r="128" spans="1:4">
      <c r="A128" s="12"/>
      <c r="B128" s="7" t="s">
        <v>297</v>
      </c>
      <c r="C128" s="8" t="s">
        <v>298</v>
      </c>
      <c r="D128" s="7" t="s">
        <v>299</v>
      </c>
    </row>
    <row r="129" spans="1:4">
      <c r="A129" s="12"/>
      <c r="B129" s="11" t="s">
        <v>300</v>
      </c>
      <c r="C129" s="8" t="s">
        <v>301</v>
      </c>
      <c r="D129" s="7" t="s">
        <v>302</v>
      </c>
    </row>
    <row r="130" spans="1:4">
      <c r="A130" s="12"/>
      <c r="B130" s="11" t="s">
        <v>303</v>
      </c>
      <c r="C130" s="8" t="s">
        <v>304</v>
      </c>
      <c r="D130" s="9" t="s">
        <v>61</v>
      </c>
    </row>
    <row r="131" spans="1:4">
      <c r="A131" s="12"/>
      <c r="B131" s="7" t="s">
        <v>305</v>
      </c>
      <c r="C131" s="8" t="s">
        <v>304</v>
      </c>
      <c r="D131" s="9"/>
    </row>
    <row r="132" spans="1:4">
      <c r="A132" s="12"/>
      <c r="B132" s="11" t="s">
        <v>306</v>
      </c>
      <c r="C132" s="8" t="s">
        <v>307</v>
      </c>
      <c r="D132" s="11" t="s">
        <v>308</v>
      </c>
    </row>
    <row r="133" spans="1:4">
      <c r="A133" s="12"/>
      <c r="B133" s="8" t="s">
        <v>309</v>
      </c>
      <c r="C133" s="8" t="s">
        <v>310</v>
      </c>
      <c r="D133" s="11"/>
    </row>
    <row r="134" spans="1:4">
      <c r="A134" s="12"/>
      <c r="B134" s="11" t="s">
        <v>311</v>
      </c>
      <c r="C134" s="8" t="s">
        <v>310</v>
      </c>
      <c r="D134" s="11" t="s">
        <v>312</v>
      </c>
    </row>
    <row r="135" spans="1:4">
      <c r="A135" s="12"/>
      <c r="B135" s="8" t="s">
        <v>309</v>
      </c>
      <c r="C135" s="8" t="s">
        <v>310</v>
      </c>
      <c r="D135" s="11"/>
    </row>
    <row r="136" spans="1:4">
      <c r="A136" s="12"/>
      <c r="B136" s="11" t="s">
        <v>313</v>
      </c>
      <c r="C136" s="8" t="s">
        <v>49</v>
      </c>
      <c r="D136" s="11" t="s">
        <v>314</v>
      </c>
    </row>
    <row r="137" spans="1:4">
      <c r="A137" s="12"/>
      <c r="B137" s="11" t="s">
        <v>315</v>
      </c>
      <c r="C137" s="8" t="s">
        <v>49</v>
      </c>
      <c r="D137" s="11" t="s">
        <v>316</v>
      </c>
    </row>
    <row r="138" spans="1:4">
      <c r="A138" s="12"/>
      <c r="B138" s="11" t="s">
        <v>317</v>
      </c>
      <c r="C138" s="8" t="s">
        <v>49</v>
      </c>
      <c r="D138" s="11"/>
    </row>
    <row r="139" spans="1:4">
      <c r="A139" s="12"/>
      <c r="B139" s="11" t="s">
        <v>318</v>
      </c>
      <c r="C139" s="8" t="s">
        <v>49</v>
      </c>
      <c r="D139" s="11"/>
    </row>
    <row r="140" spans="1:4">
      <c r="A140" s="12"/>
      <c r="B140" s="11" t="s">
        <v>319</v>
      </c>
      <c r="C140" s="8" t="s">
        <v>49</v>
      </c>
      <c r="D140" s="11"/>
    </row>
    <row r="141" spans="1:4">
      <c r="A141" s="12" t="s">
        <v>320</v>
      </c>
      <c r="B141" s="11" t="s">
        <v>321</v>
      </c>
      <c r="C141" s="8" t="s">
        <v>322</v>
      </c>
      <c r="D141" s="11" t="s">
        <v>323</v>
      </c>
    </row>
    <row r="142" spans="1:4">
      <c r="A142" s="12"/>
      <c r="B142" s="11" t="s">
        <v>324</v>
      </c>
      <c r="C142" s="8" t="s">
        <v>325</v>
      </c>
      <c r="D142" s="11" t="s">
        <v>326</v>
      </c>
    </row>
    <row r="143" spans="1:4">
      <c r="A143" s="12"/>
      <c r="B143" s="11" t="s">
        <v>327</v>
      </c>
      <c r="C143" s="8" t="s">
        <v>328</v>
      </c>
      <c r="D143" s="11" t="s">
        <v>329</v>
      </c>
    </row>
    <row r="144" spans="1:4">
      <c r="A144" s="12" t="s">
        <v>330</v>
      </c>
      <c r="B144" s="7" t="s">
        <v>331</v>
      </c>
      <c r="C144" s="8" t="s">
        <v>49</v>
      </c>
      <c r="D144" s="9" t="s">
        <v>332</v>
      </c>
    </row>
    <row r="145" spans="1:4">
      <c r="A145" s="12"/>
      <c r="B145" s="7" t="s">
        <v>333</v>
      </c>
      <c r="C145" s="8" t="s">
        <v>49</v>
      </c>
      <c r="D145" s="9" t="s">
        <v>334</v>
      </c>
    </row>
    <row r="146" spans="1:4">
      <c r="A146" s="12"/>
      <c r="B146" s="7" t="s">
        <v>335</v>
      </c>
      <c r="C146" s="8" t="s">
        <v>49</v>
      </c>
      <c r="D146" s="9"/>
    </row>
    <row r="147" spans="1:4">
      <c r="A147" s="12"/>
      <c r="B147" s="7" t="s">
        <v>336</v>
      </c>
      <c r="C147" s="8" t="s">
        <v>337</v>
      </c>
      <c r="D147" s="7" t="s">
        <v>338</v>
      </c>
    </row>
    <row r="148" spans="1:4">
      <c r="A148" s="12"/>
      <c r="B148" s="7" t="s">
        <v>339</v>
      </c>
      <c r="C148" s="8" t="s">
        <v>340</v>
      </c>
      <c r="D148" s="7"/>
    </row>
    <row r="149" spans="1:4">
      <c r="A149" s="12"/>
      <c r="B149" s="11" t="s">
        <v>341</v>
      </c>
      <c r="C149" s="8" t="s">
        <v>342</v>
      </c>
      <c r="D149" s="11" t="s">
        <v>343</v>
      </c>
    </row>
    <row r="150" spans="1:4">
      <c r="A150" s="19" t="s">
        <v>344</v>
      </c>
      <c r="B150" s="7" t="s">
        <v>345</v>
      </c>
      <c r="C150" s="8" t="s">
        <v>49</v>
      </c>
      <c r="D150" s="9" t="s">
        <v>346</v>
      </c>
    </row>
    <row r="151" spans="1:4">
      <c r="A151" s="19" t="s">
        <v>347</v>
      </c>
      <c r="B151" s="7" t="s">
        <v>348</v>
      </c>
      <c r="C151" s="8" t="s">
        <v>49</v>
      </c>
      <c r="D151" s="9" t="s">
        <v>349</v>
      </c>
    </row>
    <row r="152" spans="1:4">
      <c r="A152" s="19"/>
      <c r="B152" s="7" t="s">
        <v>350</v>
      </c>
      <c r="C152" s="8" t="s">
        <v>49</v>
      </c>
      <c r="D152" s="9"/>
    </row>
    <row r="153" spans="1:4">
      <c r="A153" s="19"/>
      <c r="B153" s="7" t="s">
        <v>351</v>
      </c>
      <c r="C153" s="8" t="s">
        <v>49</v>
      </c>
      <c r="D153" s="9"/>
    </row>
    <row r="154" spans="1:4">
      <c r="A154" s="19"/>
      <c r="B154" s="7" t="s">
        <v>352</v>
      </c>
      <c r="C154" s="8" t="s">
        <v>49</v>
      </c>
      <c r="D154" s="7" t="s">
        <v>353</v>
      </c>
    </row>
    <row r="155" spans="1:4">
      <c r="A155" s="19"/>
      <c r="B155" s="7" t="s">
        <v>354</v>
      </c>
      <c r="C155" s="8" t="s">
        <v>49</v>
      </c>
      <c r="D155" s="7"/>
    </row>
    <row r="156" spans="1:4">
      <c r="A156" s="19"/>
      <c r="B156" s="7" t="s">
        <v>355</v>
      </c>
      <c r="C156" s="8" t="s">
        <v>49</v>
      </c>
      <c r="D156" s="7"/>
    </row>
    <row r="157" spans="1:4">
      <c r="A157" s="19"/>
      <c r="B157" s="7" t="s">
        <v>356</v>
      </c>
      <c r="C157" s="8" t="s">
        <v>49</v>
      </c>
      <c r="D157" s="7"/>
    </row>
    <row r="158" spans="1:4">
      <c r="A158" s="19"/>
      <c r="B158" s="7" t="s">
        <v>357</v>
      </c>
      <c r="C158" s="8" t="s">
        <v>358</v>
      </c>
      <c r="D158" s="7" t="s">
        <v>359</v>
      </c>
    </row>
    <row r="159" spans="1:4">
      <c r="A159" s="19"/>
      <c r="B159" s="7" t="s">
        <v>360</v>
      </c>
      <c r="C159" s="8" t="s">
        <v>361</v>
      </c>
      <c r="D159" s="21" t="s">
        <v>362</v>
      </c>
    </row>
    <row r="160" spans="1:4">
      <c r="A160" s="19"/>
      <c r="B160" s="7" t="s">
        <v>363</v>
      </c>
      <c r="C160" s="8" t="s">
        <v>364</v>
      </c>
      <c r="D160" s="22" t="s">
        <v>365</v>
      </c>
    </row>
  </sheetData>
  <autoFilter ref="A2:D160">
    <extLst/>
  </autoFilter>
  <mergeCells count="52">
    <mergeCell ref="A1:D1"/>
    <mergeCell ref="A3:A16"/>
    <mergeCell ref="A17:A24"/>
    <mergeCell ref="A25:A35"/>
    <mergeCell ref="A36:A43"/>
    <mergeCell ref="A44:A46"/>
    <mergeCell ref="A47:A63"/>
    <mergeCell ref="A64:A66"/>
    <mergeCell ref="A67:A72"/>
    <mergeCell ref="A73:A88"/>
    <mergeCell ref="A89:A102"/>
    <mergeCell ref="A103:A112"/>
    <mergeCell ref="A113:A118"/>
    <mergeCell ref="A119:A125"/>
    <mergeCell ref="A126:A140"/>
    <mergeCell ref="A141:A143"/>
    <mergeCell ref="A144:A149"/>
    <mergeCell ref="A151:A160"/>
    <mergeCell ref="D3:D4"/>
    <mergeCell ref="D8:D9"/>
    <mergeCell ref="D14:D15"/>
    <mergeCell ref="D17:D20"/>
    <mergeCell ref="D26:D30"/>
    <mergeCell ref="D31:D32"/>
    <mergeCell ref="D33:D35"/>
    <mergeCell ref="D36:D39"/>
    <mergeCell ref="D40:D41"/>
    <mergeCell ref="D42:D43"/>
    <mergeCell ref="D44:D46"/>
    <mergeCell ref="D47:D49"/>
    <mergeCell ref="D51:D57"/>
    <mergeCell ref="D58:D62"/>
    <mergeCell ref="D65:D66"/>
    <mergeCell ref="D68:D69"/>
    <mergeCell ref="D70:D72"/>
    <mergeCell ref="D74:D75"/>
    <mergeCell ref="D77:D78"/>
    <mergeCell ref="D84:D88"/>
    <mergeCell ref="D89:D91"/>
    <mergeCell ref="D97:D102"/>
    <mergeCell ref="D115:D117"/>
    <mergeCell ref="D119:D121"/>
    <mergeCell ref="D122:D123"/>
    <mergeCell ref="D126:D127"/>
    <mergeCell ref="D130:D131"/>
    <mergeCell ref="D132:D133"/>
    <mergeCell ref="D134:D135"/>
    <mergeCell ref="D137:D140"/>
    <mergeCell ref="D145:D146"/>
    <mergeCell ref="D147:D148"/>
    <mergeCell ref="D151:D153"/>
    <mergeCell ref="D154:D157"/>
  </mergeCells>
  <conditionalFormatting sqref="D2:D4 D6:D23 D25:D95 D97:D160">
    <cfRule type="duplicateValues" dxfId="0" priority="1"/>
  </conditionalFormatting>
  <conditionalFormatting sqref="B3:B32 B34:B50 B54:B132 B134 B136:B160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请叫我雷锋</cp:lastModifiedBy>
  <dcterms:created xsi:type="dcterms:W3CDTF">2024-02-19T04:23:00Z</dcterms:created>
  <dcterms:modified xsi:type="dcterms:W3CDTF">2024-02-29T03:18:26Z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8E109521AEC44C388AE377DD50995794_13</vt:lpwstr>
  </property>
  <property fmtid="{D5CDD505-2E9C-101B-9397-08002B2CF9AE}" pid="3" name="KSOProductBuildVer">
    <vt:lpwstr>2052-12.1.0.16388</vt:lpwstr>
  </property>
</Properties>
</file>